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gear.edu.xunta.es\sx_fp\2. SOPRE\09. Programas internacionais\2022-XESTION-PROXECTOS\KA121_2022 Jorge\Resolución\2_Resolución alumnado\Anexos\"/>
    </mc:Choice>
  </mc:AlternateContent>
  <xr:revisionPtr revIDLastSave="0" documentId="13_ncr:1_{A0230F3E-1243-4BFE-9692-D4FF8EECD565}" xr6:coauthVersionLast="36" xr6:coauthVersionMax="36" xr10:uidLastSave="{00000000-0000-0000-0000-000000000000}"/>
  <bookViews>
    <workbookView xWindow="0" yWindow="0" windowWidth="19200" windowHeight="8640" tabRatio="731" xr2:uid="{A66ECFAD-95D4-47A1-A3B6-2E40F325A391}"/>
  </bookViews>
  <sheets>
    <sheet name="MobilAlumnado" sheetId="5" r:id="rId1"/>
  </sheets>
  <externalReferences>
    <externalReference r:id="rId2"/>
  </externalReferences>
  <definedNames>
    <definedName name="_xlnm._FilterDatabase" localSheetId="0" hidden="1">MobilAlumnado!$A$2:$V$3</definedName>
    <definedName name="_xlnm.Print_Area" localSheetId="0">MobilAlumnado!$A$1:$V$44</definedName>
    <definedName name="_xlnm.Print_Titles" localSheetId="0">MobilAlumnado!$1:$2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<sst xmlns="http://schemas.openxmlformats.org/spreadsheetml/2006/main" count="23" uniqueCount="23">
  <si>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IMPORTE TOTAL</t>
  </si>
  <si>
    <t>IMPORTE 80%</t>
  </si>
  <si>
    <t>IMPORTE 20%</t>
  </si>
  <si>
    <t>Tramo distancia</t>
  </si>
  <si>
    <t>Apelido, nome</t>
  </si>
  <si>
    <t>DNI
(XXXXXXXXL)</t>
  </si>
  <si>
    <t>DATA FIN
DD/MM/AAAA
(excluíndo viaxe)</t>
  </si>
  <si>
    <t>DATA INICIO
DD/MM/AAAA
(excluíndo viaxe)</t>
  </si>
  <si>
    <t>DÍAS TOTAIS MOBILIDADE
(estadía+viaxe)</t>
  </si>
  <si>
    <t>DÍAS ESTADÍA</t>
  </si>
  <si>
    <t>DÍAS VIAXE</t>
  </si>
  <si>
    <t>PAÍS DE DESTINO</t>
  </si>
  <si>
    <t>LOCALIDADE DE DESTINO</t>
  </si>
  <si>
    <t>CENTRO EDUCATIVO</t>
  </si>
  <si>
    <t>CÓDIGO DE CENTRO</t>
  </si>
  <si>
    <t>DATA NACEMENTO
(DD/MM/AAAA)</t>
  </si>
  <si>
    <t>NACIONALIDADE</t>
  </si>
  <si>
    <t>TITULADO (Si/Non)</t>
  </si>
  <si>
    <t>IBAN
(24 DÍXITOS)</t>
  </si>
  <si>
    <t>CORREO ELECTRÓNICO</t>
  </si>
  <si>
    <t>IDIOMA OLS</t>
  </si>
  <si>
    <t>TIPO MOBILIDADE</t>
  </si>
  <si>
    <t>ANEXO V ALUMNADO KA121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</si>
</sst>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1"/>
    </font>
    <font>
      <u/>
      <sz val="7"/>
      <color rgb="FF0066CC"/>
      <name val="Arial"/>
      <family val="2"/>
    </font>
    <font>
      <u/>
      <sz val="10"/>
      <color rgb="FF0000FF"/>
      <name val="Arial"/>
      <family val="2"/>
      <charset val="1"/>
    </font>
    <font>
      <sz val="10"/>
      <color rgb="FF000000"/>
      <name val="Arial1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0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8" tint="0.79998168889431442"/>
        <bgColor rgb="FFFFCC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9" fillId="0" borderId="0"/>
    <xf numFmtId="0" fontId="7" fillId="0" borderId="0" applyBorder="0" applyProtection="0"/>
  </cellStyleXfs>
  <cellXfs count="28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44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" fontId="14" fillId="0" borderId="1" xfId="3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11">
    <cellStyle name="Correcto" xfId="3" builtinId="26"/>
    <cellStyle name="Excel_BuiltIn_Hyperlink" xfId="5" xr:uid="{9BA368A2-BCA5-4CB8-93B5-ECD48AE9407F}"/>
    <cellStyle name="Hiperligazón" xfId="2" builtinId="8"/>
    <cellStyle name="Hipervínculo 2" xfId="7" xr:uid="{4C9C468B-8254-4F08-8095-BC80227B4FE5}"/>
    <cellStyle name="Hipervínculo 3" xfId="8" xr:uid="{3782A3E0-CCB3-42E5-9CF8-633B64F41545}"/>
    <cellStyle name="Hipervínculo 4" xfId="10" xr:uid="{27F0BB43-FE72-4228-B964-FAFDE5821655}"/>
    <cellStyle name="Hyperlink" xfId="4" xr:uid="{9FF8209D-3095-4022-9417-86A9B7860F1D}"/>
    <cellStyle name="Moeda" xfId="1" builtinId="4"/>
    <cellStyle name="Normal" xfId="0" builtinId="0"/>
    <cellStyle name="Normal 2" xfId="6" xr:uid="{B732D020-25AE-42DE-B60B-9810DB7BC3A2}"/>
    <cellStyle name="Normal 3" xfId="9" xr:uid="{62E2DDCB-E8AC-49FA-B17B-653266CD7671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256054</xdr:colOff>
      <xdr:row>0</xdr:row>
      <xdr:rowOff>213981</xdr:rowOff>
    </xdr:from>
    <xdr:to>
      <xdr:col>22</xdr:col>
      <xdr:colOff>145689</xdr:colOff>
      <xdr:row>0</xdr:row>
      <xdr:rowOff>842842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DADCF3-1C78-4CD8-8351-3689E5B16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1113" y="213981"/>
          <a:ext cx="2599553" cy="628861"/>
        </a:xfrm>
        <a:prstGeom prst="rect">
          <a:avLst/>
        </a:prstGeom>
      </xdr:spPr>
    </xdr:pic>
    <xdr:clientData/>
  </xdr:twoCellAnchor>
  <xdr:twoCellAnchor editAs="oneCell">
    <xdr:from>
      <xdr:col>0</xdr:col>
      <xdr:colOff>98500</xdr:colOff>
      <xdr:row>0</xdr:row>
      <xdr:rowOff>262219</xdr:rowOff>
    </xdr:from>
    <xdr:to>
      <xdr:col>4</xdr:col>
      <xdr:colOff>344406</xdr:colOff>
      <xdr:row>0</xdr:row>
      <xdr:rowOff>800101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EAE8D6-8F39-490E-805D-8937D9004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500" y="262219"/>
          <a:ext cx="4205585" cy="537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XUMCO%20EXPTES.%20EN%20TR&#193;MITE\PENDENTES\2022-10-01483%20MOBILIDADES_2020-1-ES01-KA102-079982%20-%206%20ALUMNOS\2020-1-ES01-KA102-079982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s"/>
      <sheetName val="CONVENIO SEPIE"/>
      <sheetName val="IMPORTES ANEXO"/>
      <sheetName val="CONVOCATORIA"/>
      <sheetName val="MOBILIDADES"/>
      <sheetName val="DatosAlumnado"/>
      <sheetName val="DatosProfesorado"/>
    </sheetNames>
    <sheetDataSet>
      <sheetData sheetId="0" refreshError="1"/>
      <sheetData sheetId="1" refreshError="1"/>
      <sheetData sheetId="2">
        <row r="3">
          <cell r="C3">
            <v>3663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4475-E8EE-42BA-BDA2-9E182785BB91}">
  <sheetPr>
    <pageSetUpPr fitToPage="1"/>
  </sheetPr>
  <dimension ref="A1:V6"/>
  <sheetViews>
    <sheetView tabSelected="1" zoomScale="70" zoomScaleNormal="70" workbookViewId="0">
      <pane ySplit="2" topLeftCell="A3" activePane="bottomLeft" state="frozen"/>
      <selection pane="bottomLeft" sqref="A1:V44"/>
    </sheetView>
  </sheetViews>
  <sheetFormatPr defaultColWidth="11.42578125" defaultRowHeight="12.75"/>
  <cols>
    <col min="1" max="1" width="22.5703125" style="6" customWidth="1"/>
    <col min="2" max="2" width="11.42578125" style="6" customWidth="1"/>
    <col min="3" max="3" width="11.85546875" style="18" customWidth="1"/>
    <col min="4" max="4" width="13.42578125" style="18" customWidth="1"/>
    <col min="5" max="5" width="10.85546875" style="18" customWidth="1"/>
    <col min="6" max="6" width="15" style="18" customWidth="1"/>
    <col min="7" max="7" width="15.42578125" style="18" customWidth="1"/>
    <col min="8" max="8" width="9.5703125" style="18" customWidth="1"/>
    <col min="9" max="9" width="8.28515625" style="18" customWidth="1"/>
    <col min="10" max="10" width="13.28515625" style="18" customWidth="1"/>
    <col min="11" max="11" width="14.5703125" style="18" customWidth="1"/>
    <col min="12" max="12" width="31.85546875" style="6" customWidth="1"/>
    <col min="13" max="13" width="13.42578125" style="19" customWidth="1"/>
    <col min="14" max="14" width="16.7109375" style="20" customWidth="1"/>
    <col min="15" max="15" width="15.7109375" style="18" customWidth="1"/>
    <col min="16" max="16" width="11.140625" style="19" customWidth="1"/>
    <col min="17" max="17" width="15.42578125" style="6" customWidth="1"/>
    <col min="18" max="18" width="15.85546875" style="18" customWidth="1"/>
    <col min="19" max="19" width="25" style="19" customWidth="1"/>
    <col min="20" max="20" width="12.7109375" style="19" customWidth="1"/>
    <col min="21" max="21" width="14.140625" style="19" customWidth="1"/>
    <col min="22" max="22" width="13.85546875" style="19" customWidth="1"/>
    <col min="23" max="16384" width="11.42578125" style="23"/>
  </cols>
  <sheetData>
    <row r="1" spans="1:22" s="3" customFormat="1" ht="83.45" customHeight="1">
      <c r="A1" s="22"/>
      <c r="B1" s="22"/>
      <c r="C1" s="1"/>
      <c r="D1" s="1"/>
      <c r="E1" s="1"/>
      <c r="F1" s="1"/>
      <c r="G1" s="1"/>
      <c r="H1" s="1"/>
      <c r="I1" s="1"/>
      <c r="J1" s="1"/>
      <c r="K1" s="1"/>
      <c r="M1" s="4" t="s">
        <v>22</v>
      </c>
      <c r="O1" s="1"/>
      <c r="P1" s="2"/>
      <c r="R1" s="1"/>
      <c r="S1" s="5"/>
      <c r="T1" s="2"/>
      <c r="U1" s="2"/>
      <c r="V1" s="2"/>
    </row>
    <row r="2" spans="1:22" ht="58.9" customHeight="1">
      <c r="A2" s="24" t="s">
        <v>13</v>
      </c>
      <c r="B2" s="24" t="s">
        <v>14</v>
      </c>
      <c r="C2" s="25" t="s">
        <v>11</v>
      </c>
      <c r="D2" s="25" t="s">
        <v>12</v>
      </c>
      <c r="E2" s="25" t="s">
        <v>3</v>
      </c>
      <c r="F2" s="26" t="s">
        <v>7</v>
      </c>
      <c r="G2" s="27" t="s">
        <v>6</v>
      </c>
      <c r="H2" s="27" t="s">
        <v>9</v>
      </c>
      <c r="I2" s="27" t="s">
        <v>10</v>
      </c>
      <c r="J2" s="27" t="s">
        <v>8</v>
      </c>
      <c r="K2" s="27" t="s">
        <v>21</v>
      </c>
      <c r="L2" s="27" t="s">
        <v>4</v>
      </c>
      <c r="M2" s="27" t="s">
        <v>5</v>
      </c>
      <c r="N2" s="27" t="s">
        <v>15</v>
      </c>
      <c r="O2" s="27" t="s">
        <v>16</v>
      </c>
      <c r="P2" s="27" t="s">
        <v>17</v>
      </c>
      <c r="Q2" s="27" t="s">
        <v>19</v>
      </c>
      <c r="R2" s="27" t="s">
        <v>20</v>
      </c>
      <c r="S2" s="27" t="s">
        <v>18</v>
      </c>
      <c r="T2" s="27" t="s">
        <v>0</v>
      </c>
      <c r="U2" s="27" t="s">
        <v>1</v>
      </c>
      <c r="V2" s="27" t="s">
        <v>2</v>
      </c>
    </row>
    <row r="3" spans="1:22" ht="15.75" customHeight="1">
      <c r="A3" s="7"/>
      <c r="B3" s="7"/>
      <c r="C3" s="8"/>
      <c r="D3" s="8"/>
      <c r="E3" s="8"/>
      <c r="F3" s="9"/>
      <c r="G3" s="9"/>
      <c r="H3" s="11"/>
      <c r="I3" s="10"/>
      <c r="J3" s="21"/>
      <c r="K3" s="21"/>
      <c r="L3" s="12"/>
      <c r="M3" s="13"/>
      <c r="N3" s="14"/>
      <c r="O3" s="8"/>
      <c r="P3" s="15"/>
      <c r="Q3" s="17"/>
      <c r="R3" s="8"/>
      <c r="S3" s="7"/>
      <c r="T3" s="16"/>
      <c r="U3" s="16"/>
      <c r="V3" s="16"/>
    </row>
    <row r="5" spans="1:22">
      <c r="F5" s="9"/>
      <c r="G5" s="9"/>
      <c r="H5" s="11"/>
      <c r="I5" s="10"/>
    </row>
    <row r="6" spans="1:22">
      <c r="F6" s="9"/>
      <c r="G6" s="9"/>
      <c r="H6" s="11"/>
      <c r="I6" s="10"/>
    </row>
  </sheetData>
  <dataValidations count="1">
    <dataValidation type="list" allowBlank="1" showInputMessage="1" showErrorMessage="1" errorTitle="Titulado" error="Nesta celda so debe aparecer os valores Si/Non" promptTitle="Titulado" prompt="Debe indicar se o alumno é Titulado (Si) o se non e titulado e vai facer a FCT (Non)" sqref="P3 S3" xr:uid="{03E31DE2-9A3A-49D5-9ED9-2CCD7AB10FB8}">
      <formula1>"Si,Non"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BE0FBA-0989-4743-9DDA-B8C69E90FB9E}">
          <x14:formula1>
            <xm:f>'T:\XUMCO EXPTES. EN TRÁMITE\PENDENTES\2022-10-01483 MOBILIDADES_2020-1-ES01-KA102-079982 - 6 ALUMNOS\[2020-1-ES01-KA102-079982.ods]Instruccions'!#REF!</xm:f>
          </x14:formula1>
          <xm:sqref>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Follas de cálculo</vt:lpstr>
      </vt:variant>
      <vt:variant>
        <vt:i4>1</vt:i4>
      </vt:variant>
      <vt:variant>
        <vt:lpstr>Intervalos con nome</vt:lpstr>
      </vt:variant>
      <vt:variant>
        <vt:i4>2</vt:i4>
      </vt:variant>
    </vt:vector>
  </HeadingPairs>
  <TitlesOfParts>
    <vt:vector size="3" baseType="lpstr">
      <vt:lpstr>MobilAlumnado</vt:lpstr>
      <vt:lpstr>MobilAlumnado!Área_de_impresión</vt:lpstr>
      <vt:lpstr>MobilAlumnado!Títulos_de_impresión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2023-11-10T09:28:16Z</cp:lastPrinted>
  <dcterms:created xsi:type="dcterms:W3CDTF">2022-10-21T09:56:20Z</dcterms:created>
  <dcterms:modified xsi:type="dcterms:W3CDTF">2023-11-10T09:31:25Z</dcterms:modified>
</cp:coreProperties>
</file>